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add5e7f6f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CO_extraction" sheetId="1" r:id="Rc42d555d4ac948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top"/>
    </x:xf>
    <x:xf numFmtId="0" fontId="0" fillId="0" borderId="0" xfId="0" applyNumberFormat="1" applyFont="1" applyFill="1" applyBorder="1" applyAlignment="1">
      <x:alignment vertical="top"/>
    </x:xf>
    <x:xf numFmtId="0" fontId="1" fillId="2" borderId="1" xfId="0" applyNumberFormat="1" applyFont="1" applyFill="1" applyBorder="1" applyAlignment="1">
      <x:alignment horizontal="center" vertical="top"/>
    </x:xf>
    <x:xf numFmtId="0" fontId="0" fillId="0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890ff1d11462f" /><Relationship Type="http://schemas.openxmlformats.org/officeDocument/2006/relationships/theme" Target="/xl/theme/theme1.xml" Id="R1ab3c387672d4e08" /><Relationship Type="http://schemas.openxmlformats.org/officeDocument/2006/relationships/sharedStrings" Target="/xl/sharedStrings.xml" Id="R3e308b3f15b54b7f" /><Relationship Type="http://schemas.openxmlformats.org/officeDocument/2006/relationships/worksheet" Target="/xl/worksheets/sheet1.xml" Id="Rc42d555d4ac94809" /></Relationships>
</file>

<file path=xl/tables/table1.xml><?xml version="1.0" encoding="utf-8"?>
<x:table xmlns:x="http://schemas.openxmlformats.org/spreadsheetml/2006/main" id="1" name="PICOV2HardCases" displayName="PICOV2HardCases" ref="A1:J21" headerRowCount="1" totalsRowCount="0" totalsRowShown="0">
  <x:tableColumns count="10">
    <x:tableColumn id="1" name="case_id"/>
    <x:tableColumn id="2" name="abstract_text"/>
    <x:tableColumn id="3" name="species_spans"/>
    <x:tableColumn id="4" name="strain_spans"/>
    <x:tableColumn id="5" name="induction_spans"/>
    <x:tableColumn id="6" name="intervention_spans"/>
    <x:tableColumn id="7" name="comparator_spans"/>
    <x:tableColumn id="8" name="outcome_spans"/>
    <x:tableColumn id="9" name="confidence"/>
    <x:tableColumn id="10" name="extraction_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c5d1d4bdb6b4e44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72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13" hidden="0" customWidth="1"/>
    <x:col min="10" max="10" width="48" hidden="0" customWidth="1"/>
  </x:cols>
  <x:sheetData>
    <x:row r="1">
      <x:c r="A1" s="10" t="str">
        <x:v>case_id</x:v>
      </x:c>
      <x:c r="B1" s="10" t="str">
        <x:v>abstract_text</x:v>
      </x:c>
      <x:c r="C1" s="10" t="str">
        <x:v>species_spans</x:v>
      </x:c>
      <x:c r="D1" s="10" t="str">
        <x:v>strain_spans</x:v>
      </x:c>
      <x:c r="E1" s="10" t="str">
        <x:v>induction_spans</x:v>
      </x:c>
      <x:c r="F1" s="10" t="str">
        <x:v>intervention_spans</x:v>
      </x:c>
      <x:c r="G1" s="10" t="str">
        <x:v>comparator_spans</x:v>
      </x:c>
      <x:c r="H1" s="10" t="str">
        <x:v>outcome_spans</x:v>
      </x:c>
      <x:c r="I1" s="10" t="str">
        <x:v>confidence</x:v>
      </x:c>
      <x:c r="J1" s="10" t="str">
        <x:v>extraction_note</x:v>
      </x:c>
    </x:row>
    <x:row r="2" ht="82" customHeight="1">
      <x:c r="A2" s="11" t="str">
        <x:v>PICO-V2-001</x:v>
      </x:c>
      <x:c r="B2" s="14" t="str">
        <x:v>SHIP represses lung inflammation and inhibits mammary tumor metastasis in BALB/c mice . SH2-containing-inositol-5′-phosphatase ( SHIP ) is a negative regulator of the phosphatidylinositol-3-kinase pathway in hematopoietic cells and limits the development of leukemias and lymphomas . The potential role of SHIP in solid tumor development and metastasis remains unknown . While SHIP restricts the aberrant development of myeloid cells in C57BL/6 mice , there are conflicting reports regarding the effect of SHIP deletion in BALB/c mice with important consequences for determining the influence of SHIP in different model tumor systems . We generated SHIP−/− BALB/c mice and challenged them with syngeneic non-metastatic 67NR or metastatic 4T1 mammary tumors . We demonstrate that SHIP restricts the development , alternative-activation , and immunosuppressive function of myeloid cells in tumor-free and tumor-bearing BALB/c mice . Tumor-free SHIP−/− BALB/c mice exhibited pulmonary inflammation , myeloid hyperplasia , and M2-polarized macrophages and this phenotype was greatly exacerbated by 4T1 , but not 67NR , tumors . 4T1-bearing SHIP−/− mice rapidly lost weight and died from necrohemorrhagic inflammatory pulmonary disease , characterized by massive infiltration of pulmonary macrophages and myeloid-derived suppressor cells that were more M2-polarized and immunosuppressive than wild-type cells . Importantly , while SHIP loss did not affect primary tumor growth , 4T1-bearing SHIP−/− mice had 7.5-fold more metastatic tumor cells in their lungs than wild-type mice , consistent with the influence of immunosuppressive myeloid cells on metastatic growth . Our findings identify the hematopoietic cell-restricted protein SHIP as an intriguing target to influence the development of solid tumor metastases , and support development of SHIP agonists to prevent the accumulation of immunosuppressive myeloid cells and tumor metastases in the lungs to improve treatment of metastatic breast cancer .</x:v>
      </x:c>
      <x:c r="C2" s="14" t="str">
        <x:v>[{"start":664,"end":668,"text":"mice"},{"start":924,"end":928,"text":"mice"},{"start":957,"end":961,"text":"mice"},{"start":1144,"end":1148,"text":"mice"},{"start":1494,"end":1498,"text":"mice"},{"start":1570,"end":1574,"text":"mice"}]</x:v>
      </x:c>
      <x:c r="D2" s="14" t="str">
        <x:v>[{"start":657,"end":663,"text":"BALB/c"},{"start":917,"end":923,"text":"BALB/c"},{"start":950,"end":956,"text":"BALB/c"}]</x:v>
      </x:c>
      <x:c r="E2" s="14" t="str">
        <x:v>[{"start":719,"end":723,"text":"67NR"},{"start":738,"end":756,"text":"4T1 mammary tumors"},{"start":1094,"end":1097,"text":"4T1"},{"start":1124,"end":1127,"text":"4T1"},{"start":1474,"end":1477,"text":"4T1"}]</x:v>
      </x:c>
      <x:c r="F2" s="14" t="str">
        <x:v>[{"start":649,"end":656,"text":"SHIP−/−"},{"start":942,"end":949,"text":"SHIP−/−"},{"start":1136,"end":1143,"text":"SHIP−/−"},{"start":1426,"end":1435,"text":"SHIP loss"},{"start":1486,"end":1493,"text":"SHIP−/−"}]</x:v>
      </x:c>
      <x:c r="G2" s="14" t="str">
        <x:v>[{"start":888,"end":898,"text":"tumor-free"},{"start":931,"end":941,"text":"Tumor-free"},{"start":1108,"end":1112,"text":"67NR"},{"start":1388,"end":1397,"text":"wild-type"},{"start":1560,"end":1569,"text":"wild-type"}]</x:v>
      </x:c>
      <x:c r="H2" s="14" t="str">
        <x:v>[{"start":798,"end":809,"text":"development"},{"start":812,"end":834,"text":"alternative-activation"},{"start":841,"end":867,"text":"immunosuppressive function"},{"start":972,"end":994,"text":"pulmonary inflammation"},{"start":997,"end":1016,"text":"myeloid hyperplasia"},{"start":1023,"end":1047,"text":"M2-polarized macrophages"},{"start":1162,"end":1168,"text":"weight"},{"start":1183,"end":1230,"text":"necrohemorrhagic inflammatory pulmonary disease"},{"start":1250,"end":1332,"text":"massive infiltration of pulmonary macrophages and myeloid-derived suppressor cells"},{"start":1348,"end":1360,"text":"M2-polarized"},{"start":1365,"end":1382,"text":"immunosuppressive"},{"start":1451,"end":1471,"text":"primary tumor growth"},{"start":1517,"end":1554,"text":"metastatic tumor cells in their lungs"}]</x:v>
      </x:c>
      <x:c r="I2" s="14" t="str">
        <x:v>LOW</x:v>
      </x:c>
      <x:c r="J2" s="14" t="str">
        <x:v>Genetic SHIP loss and tumor-cell challenges are role-bearing manipulations, with 67NR/tumor-free and wild-type references treated as comparators.</x:v>
      </x:c>
    </x:row>
    <x:row r="3" ht="82" customHeight="1">
      <x:c r="A3" s="11" t="str">
        <x:v>PICO-V2-002</x:v>
      </x:c>
      <x:c r="B3" s="14" t="str">
        <x:v>TNF-Like Weak Inducer of Apoptosis Aggravates Left Ventricular Dysfunction after Myocardial Infarction in Mice . Background . TNF-like weak inducer of apoptosis ( TWEAK ) has recently been shown to be potentially involved in adverse cardiac remodeling . However , neither the exact role of TWEAK itself nor of its receptor Fn14 in this setting is known . Aim of the Study . To analyze the effects of sTWEAK on myocardial function and gene expression in response to experimental myocardial infarction in mice . Results . TWEAK directly suppressed the expression of PGC-1α and genes of oxidative phosphorylation ( OXPHOS ) in cardiomyocytes . Systemic sTWEAK application after MI resulted in reduced left ventricular function and increased mortality without changes in interstitial fibrosis or infarct size . Molecular analysis revealed decreased phosphorylation of PI3K/Akt and ERK1/2 pathways associated with reduced expression of PGC-1α and PPARα . Likewise , expression of OXPHOS genes such as atp5O , cycs , cox5b , and ndufb5 was also reduced . Fn14 −/− mice showed significantly improved left ventricular function and PGC-1α levels after MI compared to their respective WT littermates ( Fn14 + /+ ) . Finally , inhibition of intrinsic TWEAK with anti-TWEAK antibodies resulted in improved left ventricular function and survival . Conclusions . TWEAK exerted maladaptive effects in mice after myocardial infarction most likely via direct effects on cardiomyocytes . Analysis of the potential mechanisms revealed that TWEAK reduced metabolic adaptations to increased cardiac workload by inhibition of PGC-1α .</x:v>
      </x:c>
      <x:c r="C3" s="14" t="str">
        <x:v>[{"start":1058,"end":1062,"text":"mice"}]</x:v>
      </x:c>
      <x:c r="D3" s="14" t="str">
        <x:v>[]</x:v>
      </x:c>
      <x:c r="E3" s="14" t="str">
        <x:v>[{"start":675,"end":677,"text":"MI"},{"start":1143,"end":1145,"text":"MI"}]</x:v>
      </x:c>
      <x:c r="F3" s="14" t="str">
        <x:v>[{"start":650,"end":656,"text":"sTWEAK"},{"start":1049,"end":1057,"text":"Fn14 −/−"},{"start":1251,"end":1272,"text":"anti-TWEAK antibodies"}]</x:v>
      </x:c>
      <x:c r="G3" s="14" t="str">
        <x:v>[{"start":1175,"end":1189,"text":"WT littermates"},{"start":1192,"end":1201,"text":"Fn14 + /+"}]</x:v>
      </x:c>
      <x:c r="H3" s="14" t="str">
        <x:v>[{"start":698,"end":723,"text":"left ventricular function"},{"start":738,"end":747,"text":"mortality"},{"start":767,"end":788,"text":"interstitial fibrosis"},{"start":792,"end":804,"text":"infarct size"},{"start":845,"end":892,"text":"phosphorylation of PI3K/Akt and ERK1/2 pathways"},{"start":917,"end":947,"text":"expression of PGC-1α and PPARα"},{"start":961,"end":987,"text":"expression of OXPHOS genes"},{"start":1093,"end":1118,"text":"left ventricular function"},{"start":1123,"end":1136,"text":"PGC-1α levels"},{"start":1294,"end":1319,"text":"left ventricular function"},{"start":1324,"end":1332,"text":"survival"}]</x:v>
      </x:c>
      <x:c r="I3" s="14" t="str">
        <x:v>MEDIUM</x:v>
      </x:c>
      <x:c r="J3" s="14" t="str">
        <x:v>In-vivo sTWEAK, Fn14 knockout, and anti-TWEAK effects were retained while the direct cardiomyocyte-only result was excluded.</x:v>
      </x:c>
    </x:row>
    <x:row r="4" ht="82" customHeight="1">
      <x:c r="A4" s="11" t="str">
        <x:v>PICO-V2-003</x:v>
      </x:c>
      <x:c r="B4" s="14" t="str">
        <x:v>Negative legacy of obesity . Obesity promotes excessive inflammation , which is associated with senescence-like changes in visceral adipose tissue ( VAT ) and the development of type 2 diabetes ( T2DM ) and cardiovascular diseases . We have reported that a unique population of CD44hi CD62Llo CD4 + T cells that constitutively express PD-1 and CD153 exhibit cellular senescence and cause VAT inflammation by producing large amounts of osteopontin . Weight loss improves glycemic control and reduces cardiovascular disease risk factors , but its long-term effects on cardiovascular events and longevity in obese individuals with T2DM are somewhat disappointing and not well understood . High-fat diet (HFD)-fed obese mice were subjected to weight reduction through a switch to a control diet . They lost body weight and visceral fat mass , reaching the same levels as lean mice fed a control diet . However , the VAT of weight reduction mice exhibited denser infiltration of macrophages , which formed more crown-like structures compared to the VAT of obese mice kept on the HFD . Mechanistically , CD153 + PD-1 + CD4 + T cells are long-lived and not easily eliminated , even after weight reduction . Their continued presence maintains a self-sustaining chronic inflammatory loop via production of large amounts of osteopontin . Thus , we concluded that T-cell senescence is essentially a negative legacy effect of obesity .</x:v>
      </x:c>
      <x:c r="C4" s="14" t="str">
        <x:v>[{"start":716,"end":720,"text":"mice"},{"start":872,"end":876,"text":"mice"},{"start":936,"end":940,"text":"mice"},{"start":1057,"end":1061,"text":"mice"}]</x:v>
      </x:c>
      <x:c r="D4" s="14" t="str">
        <x:v>[]</x:v>
      </x:c>
      <x:c r="E4" s="14" t="str">
        <x:v>[{"start":686,"end":705,"text":"High-fat diet (HFD)"},{"start":1074,"end":1077,"text":"HFD"}]</x:v>
      </x:c>
      <x:c r="F4" s="14" t="str">
        <x:v>[{"start":739,"end":755,"text":"weight reduction"},{"start":919,"end":935,"text":"weight reduction"},{"start":1181,"end":1197,"text":"weight reduction"}]</x:v>
      </x:c>
      <x:c r="G4" s="14" t="str">
        <x:v>[{"start":778,"end":790,"text":"control diet"},{"start":883,"end":895,"text":"control diet"}]</x:v>
      </x:c>
      <x:c r="H4" s="14" t="str">
        <x:v>[{"start":803,"end":814,"text":"body weight"},{"start":819,"end":836,"text":"visceral fat mass"},{"start":951,"end":985,"text":"denser infiltration of macrophages"},{"start":1006,"end":1027,"text":"crown-like structures"},{"start":1131,"end":1141,"text":"long-lived"},{"start":1146,"end":1167,"text":"not easily eliminated"},{"start":1253,"end":1278,"text":"chronic inflammatory loop"},{"start":1314,"end":1325,"text":"osteopontin"}]</x:v>
      </x:c>
      <x:c r="I4" s="14" t="str">
        <x:v>MEDIUM</x:v>
      </x:c>
      <x:c r="J4" s="14" t="str">
        <x:v>Diet-induced obesity, diet-switch weight reduction, and control-diet references were separated from persistence/inflammation outcomes.</x:v>
      </x:c>
    </x:row>
    <x:row r="5" ht="82" customHeight="1">
      <x:c r="A5" s="11" t="str">
        <x:v>PICO-V2-004</x:v>
      </x:c>
      <x:c r="B5" s="14" t="str">
        <x:v>STAT1 is a sex‐specific tumor suppressor in colitis‐associated colorectal cancer . The interferon‐inducible transcription factor STAT1 is a tumor suppressor in various malignancies . We investigated sex‐specific STAT1 functions in colitis and colitis‐associated colorectal cancer ( CRC ) using mice with specific STAT1 deletion in intestinal epithelial cells ( STAT1∆IEC ) . Male but not female STAT1∆IEC mice were more resistant to DSS‐induced colitis than sex‐matched STAT1flox/flox controls and displayed reduced intraepithelial infiltration of CD8 + TCRαβ+ granzyme B+ T cells . Moreover , DSS treatment failed to induce expression of T‐cell‐attracting chemokines in intestinal epithelial cells of male but not of female STAT1∆IEC mice . Application of the AOM‐DSS protocol for induction of colitis‐associated CRC resulted in increased intestinal tumor load in male but not in female STAT1∆IEC mice . A sex‐specific stratification of human CRC patients corroborated the data obtained in mice and revealed that reduced tumor cell‐intrinsic nuclear STAT1 protein expression is a poor prognostic factor in men but not in women . These data demonstrate that epithelial STAT1 is a male‐specific tumor suppressor in CRC of mice and humans .</x:v>
      </x:c>
      <x:c r="C5" s="14" t="str">
        <x:v>[{"start":405,"end":409,"text":"mice"},{"start":735,"end":739,"text":"mice"},{"start":898,"end":902,"text":"mice"}]</x:v>
      </x:c>
      <x:c r="D5" s="14" t="str">
        <x:v>[]</x:v>
      </x:c>
      <x:c r="E5" s="14" t="str">
        <x:v>[{"start":433,"end":436,"text":"DSS"},{"start":594,"end":597,"text":"DSS"},{"start":761,"end":777,"text":"AOM‐DSS protocol"}]</x:v>
      </x:c>
      <x:c r="F5" s="14" t="str">
        <x:v>[{"start":395,"end":404,"text":"STAT1∆IEC"},{"start":725,"end":734,"text":"STAT1∆IEC"},{"start":888,"end":897,"text":"STAT1∆IEC"}]</x:v>
      </x:c>
      <x:c r="G5" s="14" t="str">
        <x:v>[{"start":470,"end":493,"text":"STAT1flox/flox controls"}]</x:v>
      </x:c>
      <x:c r="H5" s="14" t="str">
        <x:v>[{"start":445,"end":452,"text":"colitis"},{"start":516,"end":580,"text":"intraepithelial infiltration of CD8 + TCRαβ+ granzyme B+ T cells"},{"start":625,"end":667,"text":"expression of T‐cell‐attracting chemokines"},{"start":840,"end":861,"text":"intestinal tumor load"}]</x:v>
      </x:c>
      <x:c r="I5" s="14" t="str">
        <x:v>MEDIUM</x:v>
      </x:c>
      <x:c r="J5" s="14" t="str">
        <x:v>STAT1 epithelial deletion is treated as the genetic intervention, with DSS/AOM-DSS as induction and floxed controls as comparator.</x:v>
      </x:c>
    </x:row>
    <x:row r="6" ht="82" customHeight="1">
      <x:c r="A6" s="11" t="str">
        <x:v>PICO-V2-005</x:v>
      </x:c>
      <x:c r="B6" s="14" t="str">
        <x:v>Pulmonary influenza A virus infection leads to suppression of the innate immune response to dermal injury . The innate immune system is responsible for many important functions in the body including responding to infection , clearing cancerous cells , healing wounds , and removing foreign substances . Although many of these functions happen simultaneously in life , most laboratory studies of the innate immune response focus on one activity . How the innate immune system responds to concurrent insults in different parts of the body is not well understood . This study explores the impact of a lung infection on the cutaneous wound healing process . We used two complimentary models of injury : the excisional tail wound and subcutaneous implantation of polyvinyl alcohol ( PVA ) sponges . These models allow for assessment of the rate of closure and measurement of cellular and cytokine responses during acute wound healing , respectively . When mice with these healing wounds were infected with influenza A virus ( IAV ) in the lung there was a delay in wound healing . The viral lung infection suppressed the innate immune response in a healing wound , including cellular infiltrate , chemokines , growth factors , and cytokines . However , there was not a global immune suppression as there was an increase in inflammation systemically in mice with both infection and healing wounds compared to mice with only wounds or IAV infection . In addition , the lung immune response was largely unaffected indicating that responding to a lung infection is prioritized over a healing wound . This study introduces the concept of immune triage , in that when faced with multiple insults the immune system prioritizes responses . This paradigm likely applies to many situations that involve the innate immune system , and understanding how the innate immune system handles multiple insults is essential to understanding how it can efficiently clear pathogens while responding to other inflammatory events .</x:v>
      </x:c>
      <x:c r="C6" s="14" t="str">
        <x:v>[{"start":951,"end":955,"text":"mice"},{"start":1347,"end":1351,"text":"mice"},{"start":1403,"end":1407,"text":"mice"}]</x:v>
      </x:c>
      <x:c r="D6" s="14" t="str">
        <x:v>[]</x:v>
      </x:c>
      <x:c r="E6" s="14" t="str">
        <x:v>[{"start":703,"end":724,"text":"excisional tail wound"},{"start":729,"end":791,"text":"subcutaneous implantation of polyvinyl alcohol ( PVA ) sponges"},{"start":1001,"end":1026,"text":"influenza A virus ( IAV )"}]</x:v>
      </x:c>
      <x:c r="F6" s="14" t="str">
        <x:v>[]</x:v>
      </x:c>
      <x:c r="G6" s="14" t="str">
        <x:v>[{"start":1413,"end":1424,"text":"only wounds"},{"start":1428,"end":1441,"text":"IAV infection"}]</x:v>
      </x:c>
      <x:c r="H6" s="14" t="str">
        <x:v>[{"start":835,"end":850,"text":"rate of closure"},{"start":870,"end":901,"text":"cellular and cytokine responses"},{"start":1060,"end":1073,"text":"wound healing"},{"start":1116,"end":1138,"text":"innate immune response"},{"start":1170,"end":1189,"text":"cellular infiltrate"},{"start":1192,"end":1202,"text":"chemokines"},{"start":1205,"end":1219,"text":"growth factors"},{"start":1226,"end":1235,"text":"cytokines"},{"start":1318,"end":1343,"text":"inflammation systemically"},{"start":1462,"end":1482,"text":"lung immune response"}]</x:v>
      </x:c>
      <x:c r="I6" s="14" t="str">
        <x:v>MEDIUM</x:v>
      </x:c>
      <x:c r="J6" s="14" t="str">
        <x:v>The wound models and pulmonary IAV are inductions; single-insult groups are comparators and no separate therapeutic intervention is present.</x:v>
      </x:c>
    </x:row>
    <x:row r="7" ht="82" customHeight="1">
      <x:c r="A7" s="11" t="str">
        <x:v>PICO-V2-006</x:v>
      </x:c>
      <x:c r="B7" s="14" t="str">
        <x:v>The Enhancing Effects of Hyperbaric Oxygen on Mouse Skin Carcinogenesis . The effects of hyperbaric oxygen ( HBO ) on mouse skin two-stage chemical carcinogenesis were examined . Six-week-old inbred CD-1 female mice were divided into the following five groups : group 1 , normoxia and application of 25 nmol 7,12-dimethylbenz[a]anthracene ( DMBA ) and 8.5 nmol 12-O-tetradecanoylphorbol-13-acetate ( TPA ) ( n=19 ) ; group 2 , HBO and DMBA/TPA ( n=21 ) ; group 3 , HBO and DMBA/acetone ( n=3 ) ; group 4 , normoxia and acetone ( n=3 ) ; and group 5 , non-treatment group ( n=5 ) . HBO was started at the same time as DMBA . Mice were euthanized at 23 weeks after the start of the experiment . Mice in group 2 showed the occurrence of tumors at 8 weeks after the beginning of the experiment , while the occurrence of tumors in mice in group 1 was observed beginning at 9 weeks . There was a difference in occurrence among low-grade papillomas , high-grade papillomas and SCCs in both groups 1 and 2 by the χ2-test at end of the experiment ( p&lt;0.05 ) . The Ki-67 labeling indices of tumors revealed that the percentages of positive cells in low-grade papillomas in groups 1 and 2 were 15.27 ± 2.54 % and 29.67 ± 2.82 % , respectively ( p&lt;0.01 ) . The results suggested that the tumors in group 2 , which was treated with HBO , were more progressive than those in group 1 , which was not treated with HBO . In this study , HBO accelerated tumor cell proliferation and advanced tumor progression in skin carcinogenesis by DMBA/TPA .</x:v>
      </x:c>
      <x:c r="C7" s="14" t="str">
        <x:v>[{"start":211,"end":215,"text":"mice"},{"start":624,"end":628,"text":"Mice"},{"start":693,"end":697,"text":"Mice"},{"start":826,"end":830,"text":"mice"}]</x:v>
      </x:c>
      <x:c r="D7" s="14" t="str">
        <x:v>[{"start":199,"end":203,"text":"CD-1"}]</x:v>
      </x:c>
      <x:c r="E7" s="14" t="str">
        <x:v>[{"start":341,"end":345,"text":"DMBA"},{"start":400,"end":403,"text":"TPA"},{"start":435,"end":439,"text":"DMBA"},{"start":440,"end":443,"text":"TPA"},{"start":473,"end":477,"text":"DMBA"},{"start":617,"end":621,"text":"DMBA"}]</x:v>
      </x:c>
      <x:c r="F7" s="14" t="str">
        <x:v>[{"start":427,"end":430,"text":"HBO"},{"start":465,"end":468,"text":"HBO"},{"start":581,"end":584,"text":"HBO"},{"start":1319,"end":1322,"text":"HBO"}]</x:v>
      </x:c>
      <x:c r="G7" s="14" t="str">
        <x:v>[{"start":272,"end":280,"text":"normoxia"},{"start":478,"end":485,"text":"acetone"},{"start":506,"end":514,"text":"normoxia"},{"start":519,"end":526,"text":"acetone"},{"start":551,"end":570,"text":"non-treatment group"},{"start":1381,"end":1401,"text":"not treated with HBO"}]</x:v>
      </x:c>
      <x:c r="H7" s="14" t="str">
        <x:v>[{"start":720,"end":740,"text":"occurrence of tumors"},{"start":802,"end":822,"text":"occurrence of tumors"},{"start":921,"end":941,"text":"low-grade papillomas"},{"start":944,"end":965,"text":"high-grade papillomas"},{"start":970,"end":974,"text":"SCCs"},{"start":1055,"end":1077,"text":"Ki-67 labeling indices"},{"start":1106,"end":1135,"text":"percentages of positive cells"},{"start":1330,"end":1346,"text":"more progressive"}]</x:v>
      </x:c>
      <x:c r="I7" s="14" t="str">
        <x:v>LOW</x:v>
      </x:c>
      <x:c r="J7" s="14" t="str">
        <x:v>Chemical initiation/promotion and HBO are separated from normoxia/acetone/no-treatment controls; group-number-only references were not annotated.</x:v>
      </x:c>
    </x:row>
    <x:row r="8" ht="82" customHeight="1">
      <x:c r="A8" s="11" t="str">
        <x:v>PICO-V2-007</x:v>
      </x:c>
      <x:c r="B8" s="14" t="str">
        <x:v>Knockout of Cyclophilin-D Provides Partial Amelioration of Intrinsic and Synaptic Properties Altered by Mild Traumatic Brain Injury . Mitochondria are central to cell survival and Ca2 + homeostasis due to their intracellular buffering capabilities . Mitochondrial dysfunction resulting in mitochondrial permeability transition pore ( mPTP ) opening has been reported after mild traumatic brain injury ( mTBI ) . Cyclosporine A provides protection against the mPTP opening through its interaction with cyclophilin-D ( CypD ) . A recent study has found that the extent of axonal injury after mTBI was diminished in neocortex in cyclophilin-D knockout ( CypDKO ) mice . Here we tested whether this CypDKO could also provide protection from the increased intrinsic and synaptic neuronal excitability previously described after mTBI in a mild central fluid percussion injury mice model . CypDKO mice were crossed with mice expressing yellow fluorescent protein ( YFP ) in layer V pyramidal neurons in neocortex to create CypDKO/YFP-H mice . Whole cell patch clamp recordings from axotomized ( AX ) and intact ( IN ) YFP+ layer V pyramidal neurons were made 1 and 2 days after sham or mTBI in slices from CypDKO/YFP-H mice . Both excitatory post synaptic currents ( EPSCs ) recorded in voltage clamp and intrinsic cellular properties , including action potential ( AP ) , afterhyperpolarization ( AHP ) , and depolarizing after potential ( DAP ) characteristics recorded in current clamp were evaluated . There was no significant difference between sham and mTBI for either spontaneous or miniature EPSC frequency , suggesting that CypDKO ameliorates excitatory synaptic abnormalities . There was a partial amelioration of intrinsic properties altered by mTBI . Alleviated were the increased slope of the AP frequency vs. injected current plot , the increased AP , AHP and DAP amplitudes . Other properties that saw a reversal that became significant in the opposite direction include the current rheobase and AP overshoot . The AP threshold remained depolarized and the input resistance remained increased in mTBI compared to sham . Additional altered properties suggest that the CypDKO likely has a direct effect on membrane properties , rather than producing a selective reduction of the effects of mTBI . These results suggest that inhibiting CypD after TBI is an effective strategy to reduce synaptic hyperexcitation , making it a continued target for potential treatment of network abnormalities .</x:v>
      </x:c>
      <x:c r="C8" s="14" t="str">
        <x:v>[{"start":890,"end":894,"text":"mice"},{"start":913,"end":917,"text":"mice"},{"start":1029,"end":1033,"text":"mice"},{"start":1212,"end":1216,"text":"mice"}]</x:v>
      </x:c>
      <x:c r="D8" s="14" t="str">
        <x:v>[{"start":1023,"end":1028,"text":"YFP-H"},{"start":1206,"end":1211,"text":"YFP-H"}]</x:v>
      </x:c>
      <x:c r="E8" s="14" t="str">
        <x:v>[{"start":1179,"end":1183,"text":"mTBI"},{"start":1552,"end":1556,"text":"mTBI"},{"start":1749,"end":1753,"text":"mTBI"},{"start":2104,"end":2108,"text":"mTBI"}]</x:v>
      </x:c>
      <x:c r="F8" s="14" t="str">
        <x:v>[{"start":883,"end":889,"text":"CypDKO"},{"start":1016,"end":1022,"text":"CypDKO"},{"start":1199,"end":1205,"text":"CypDKO"},{"start":1626,"end":1632,"text":"CypDKO"}]</x:v>
      </x:c>
      <x:c r="G8" s="14" t="str">
        <x:v>[{"start":1171,"end":1175,"text":"sham"},{"start":1543,"end":1547,"text":"sham"}]</x:v>
      </x:c>
      <x:c r="H8" s="14" t="str">
        <x:v>[{"start":1568,"end":1607,"text":"spontaneous or miniature EPSC frequency"},{"start":1717,"end":1737,"text":"intrinsic properties"},{"start":1786,"end":1837,"text":"slope of the AP frequency vs. injected current plot"},{"start":1854,"end":1881,"text":"AP , AHP and DAP amplitudes"},{"start":1983,"end":1999,"text":"current rheobase"},{"start":2004,"end":2016,"text":"AP overshoot"},{"start":2023,"end":2035,"text":"AP threshold"},{"start":2065,"end":2081,"text":"input resistance"}]</x:v>
      </x:c>
      <x:c r="I8" s="14" t="str">
        <x:v>MEDIUM</x:v>
      </x:c>
      <x:c r="J8" s="14" t="str">
        <x:v>CypD knockout is the genetic intervention, mTBI the in-vivo induction, sham the comparator, and ex-vivo recordings are retained only as outcomes.</x:v>
      </x:c>
    </x:row>
    <x:row r="9" ht="82" customHeight="1">
      <x:c r="A9" s="11" t="str">
        <x:v>PICO-V2-008</x:v>
      </x:c>
      <x:c r="B9" s="14" t="str">
        <x:v>Effect of edaravone in diabetes mellitus-induced nephropathy in rats . Edaravone , a synthetic-free radical scavenger , has been reported to reduce ischemia-reperfusion-induced renal injury by improving tubular cell function , and lowering serum creatinine and renal vascular resistance . The present study investigated the effect of edaravone in diabetes mellitus-induced nephropathy in rats . A single administration of streptozotocin ( STZ , 55 mg/kg , i.p . ) was employed to induce diabetes mellitus in rats . The STZ-administered diabetic rats were allowed for 10 weeks to develop nephropathy . Mean body weight , lipid alteration , renal functional and histopathology were analysed . Diabetic rats developed nephropathy as evidenced by a significant increase in serum creatinine and urea , and marked renal histopathological abnormalities like glomerulosclerosis and tubular cell degeneration . The kidney weight to body weight ratio was increased . Moreover , diabetic rats showed lipid alteration as evidenced by a signifi ca nt increase in serum triglycerides and decrease in serum high-density lipoproteins . Edaravone ( 10 mg/kg , i.p . , last 4-weeks ) treatment markedly prevented the development of nephropathy in diabetic rats by reducing serum creatinine and urea and preventing renal structural abnormalities . In addition , its treatment , without significantly altering the elevated glucose level in diabetic rats , prevented diabetes mellitus-induced lipid alteration by reducing serum triglycerides and increasing serum high-density lipoproteins . Interestingly , the renoprotective effect of edaravone was comparable to that of lisinopril ( 5 mg/kg , p.o , 4 weeks , standard drug ) . Edaravone prevented renal structural and functional abnormalities and lipid alteration associated with experimental diabetes mellitus . Edaravone has a potential to prevent nephropathy without showing an anti-diabetic action , implicating its direct renoprotection in diabetic rats .</x:v>
      </x:c>
      <x:c r="C9" s="14" t="str">
        <x:v>[{"start":508,"end":512,"text":"rats"},{"start":545,"end":549,"text":"rats"},{"start":700,"end":704,"text":"rats"},{"start":977,"end":981,"text":"rats"},{"start":1238,"end":1242,"text":"rats"},{"start":1429,"end":1433,"text":"rats"}]</x:v>
      </x:c>
      <x:c r="D9" s="14" t="str">
        <x:v>[]</x:v>
      </x:c>
      <x:c r="E9" s="14" t="str">
        <x:v>[{"start":422,"end":459,"text":"streptozotocin ( STZ , 55 mg/kg , i.p"},{"start":519,"end":535,"text":"STZ-administered"}]</x:v>
      </x:c>
      <x:c r="F9" s="14" t="str">
        <x:v>[{"start":1120,"end":1129,"text":"Edaravone"},{"start":1615,"end":1624,"text":"edaravone"}]</x:v>
      </x:c>
      <x:c r="G9" s="14" t="str">
        <x:v>[{"start":1651,"end":1705,"text":"lisinopril ( 5 mg/kg , p.o , 4 weeks , standard drug )"}]</x:v>
      </x:c>
      <x:c r="H9" s="14" t="str">
        <x:v>[{"start":601,"end":617,"text":"Mean body weight"},{"start":620,"end":636,"text":"lipid alteration"},{"start":639,"end":655,"text":"renal functional"},{"start":660,"end":674,"text":"histopathology"},{"start":769,"end":785,"text":"serum creatinine"},{"start":790,"end":794,"text":"urea"},{"start":851,"end":869,"text":"glomerulosclerosis"},{"start":874,"end":899,"text":"tubular cell degeneration"},{"start":906,"end":940,"text":"kidney weight to body weight ratio"},{"start":1050,"end":1069,"text":"serum triglycerides"},{"start":1086,"end":1117,"text":"serum high-density lipoproteins"},{"start":1255,"end":1271,"text":"serum creatinine"},{"start":1276,"end":1280,"text":"urea"},{"start":1296,"end":1326,"text":"renal structural abnormalities"},{"start":1394,"end":1416,"text":"elevated glucose level"},{"start":1472,"end":1488,"text":"lipid alteration"},{"start":1501,"end":1520,"text":"serum triglycerides"},{"start":1536,"end":1567,"text":"serum high-density lipoproteins"},{"start":1590,"end":1611,"text":"renoprotective effect"}]</x:v>
      </x:c>
      <x:c r="I9" s="14" t="str">
        <x:v>MEDIUM</x:v>
      </x:c>
      <x:c r="J9" s="14" t="str">
        <x:v>STZ is the diabetes induction, edaravone the treatment, and lisinopril the explicit standard-drug comparator; repeated renal/lipid endpoints are preserved.</x:v>
      </x:c>
    </x:row>
    <x:row r="10" ht="82" customHeight="1">
      <x:c r="A10" s="11" t="str">
        <x:v>PICO-V2-009</x:v>
      </x:c>
      <x:c r="B10" s="14" t="str">
        <x:v>Engraftment of Human Glioblastoma Cells in Immunocompetent Rats through Acquired Immunosuppression . Transplantation of glioblastoma patient biopsy spheroids to the brain of T cell-compromised Rowett ( nude ) rats has been established as a representative animal model for human GBMs , with a tumor take rate close to 100 % . In immunocompetent littermates however , primary human GBM tissue is invariably rejected . Here we show that after repeated passaging cycles in nude rats , human GBM spheroids are enabled to grow in the brain of immunocompetent rats . In case of engraftment , xenografts in immunocompetent rats grow progressively and host leukocytes fail to enter the tumor bed , similar to what is seen in nude animals . In contrast , rejection is associated with massive infiltration of the tumor bed by leukocytes , predominantly ED1 + microglia/macrophages , CD4 + T helper cells and CD8 + effector cells , and correlates with elevated serum levels of pro-inflammatory cytokines IL-1β , IL-18 and TNF-α . We observed that in nude rat brains , an adaptation to the host occurs after several in vivo passaging cycles , characterized by striking attenuation of microglial infiltration . Furthermore , tumor-derived chemokines that promote leukocyte migration and their entry into the CNS such as CXCL-10 and CXCL-12 are down-regulated , and the levels of TGF-β2 increase . We propose that through serial in vivo passaging in nude rats , human GBM cells learn to avoid and or/ suppress host immunity . Such adapted GBM cells are in turn able to engraft in immunocompetent rats without signs of an inflammatory response .</x:v>
      </x:c>
      <x:c r="C10" s="14" t="str">
        <x:v>[{"start":474,"end":478,"text":"rats"},{"start":553,"end":557,"text":"rats"},{"start":615,"end":619,"text":"rats"},{"start":1043,"end":1046,"text":"rat"},{"start":1440,"end":1444,"text":"rats"},{"start":1581,"end":1585,"text":"rats"}]</x:v>
      </x:c>
      <x:c r="D10" s="14" t="str">
        <x:v>[{"start":469,"end":473,"text":"nude"},{"start":1038,"end":1042,"text":"nude"},{"start":1435,"end":1439,"text":"nude"}]</x:v>
      </x:c>
      <x:c r="E10" s="14" t="str">
        <x:v>[{"start":481,"end":500,"text":"human GBM spheroids"},{"start":585,"end":595,"text":"xenografts"}]</x:v>
      </x:c>
      <x:c r="F10" s="14" t="str">
        <x:v>[{"start":440,"end":465,"text":"repeated passaging cycles"},{"start":1103,"end":1127,"text":"in vivo passaging cycles"},{"start":1407,"end":1431,"text":"serial in vivo passaging"}]</x:v>
      </x:c>
      <x:c r="G10" s="14" t="str">
        <x:v>[{"start":716,"end":728,"text":"nude animals"}]</x:v>
      </x:c>
      <x:c r="H10" s="14" t="str">
        <x:v>[{"start":516,"end":533,"text":"grow in the brain"},{"start":620,"end":638,"text":"grow progressively"},{"start":643,"end":686,"text":"host leukocytes fail to enter the tumor bed"},{"start":774,"end":825,"text":"massive infiltration of the tumor bed by leukocytes"},{"start":949,"end":1015,"text":"serum levels of pro-inflammatory cytokines IL-1β , IL-18 and TNF-α"},{"start":1156,"end":1194,"text":"attenuation of microglial infiltration"},{"start":1306,"end":1313,"text":"CXCL-10"},{"start":1318,"end":1325,"text":"CXCL-12"},{"start":1365,"end":1371,"text":"TGF-β2"}]</x:v>
      </x:c>
      <x:c r="I10" s="14" t="str">
        <x:v>LOW</x:v>
      </x:c>
      <x:c r="J10" s="14" t="str">
        <x:v>Serial nude-rat passaging is treated as the adaptation intervention and GBM xenograft material as tumor induction; comparator boundaries are indirect.</x:v>
      </x:c>
    </x:row>
    <x:row r="11" ht="82" customHeight="1">
      <x:c r="A11" s="11" t="str">
        <x:v>PICO-V2-010</x:v>
      </x:c>
      <x:c r="B11" s="14" t="str">
        <x:v>Differential Alterations in the Expression of Neurotransmitter Receptors in Inner Retina following Loss of Photoreceptors in rd1 Mouse . Loss of photoreceptors leads to significant remodeling in inner retina of rd1 mouse , a widely used model of retinal degeneration . Several morphological and physiological alterations occur in the second- and third-order retinal neurons . Synaptic activity in the excitatory bipolar cells and the predominantly inhibitory amacrine cells is enhanced . Retinal ganglion cells ( RGCs ) exhibit hyperactivity and aberrant spiking pattern , which adversely affects the quality of signals they can carry to the brain . To further understand the pathophysiology of retinal degeneration , and how it may lead to aberrant spiking in RGCs , we asked how loss of photoreceptors affects some of the neurotransmitter receptors in rd1 mouse . Using Western blotting , we measured the levels of several neurotransmitter receptors in adult rd1 mouse retina . We found significantly higher levels of AMPA , glycine and GABAa receptors , but lower levels of GABAc receptors in rd1 mouse than in wild-type . Since GABAa receptor is expressed in several retinal layers , we employed quantitative immunohistochemistry to measure GABAa receptor levels in specific retinal layers . We found that the levels of GABAa receptors in inner plexiform layer of wild-type and rd1 mice were similar , whereas those in outer plexiform layer and inner nuclear layer combined were higher in rd1 mouse . Specifically , we found that the number of GABAa-immunoreactive somas in the inner nuclear layer of rd1 mouse retina was significantly higher than in wild-type . These findings provide further insights into neurochemical remodeling in the inner retina of rd1 mouse , and how it might lead to oscillatory activity in RGCs .</x:v>
      </x:c>
      <x:c r="C11" s="14" t="str">
        <x:v>[{"start":965,"end":970,"text":"mouse"},{"start":1100,"end":1105,"text":"mouse"},{"start":1386,"end":1390,"text":"mice"},{"start":1497,"end":1502,"text":"mouse"},{"start":1609,"end":1614,"text":"mouse"}]</x:v>
      </x:c>
      <x:c r="D11" s="14" t="str">
        <x:v>[{"start":961,"end":964,"text":"rd1"},{"start":1096,"end":1099,"text":"rd1"},{"start":1382,"end":1385,"text":"rd1"},{"start":1493,"end":1496,"text":"rd1"},{"start":1605,"end":1608,"text":"rd1"}]</x:v>
      </x:c>
      <x:c r="E11" s="14" t="str">
        <x:v>[]</x:v>
      </x:c>
      <x:c r="F11" s="14" t="str">
        <x:v>[]</x:v>
      </x:c>
      <x:c r="G11" s="14" t="str">
        <x:v>[{"start":1114,"end":1123,"text":"wild-type"},{"start":1368,"end":1377,"text":"wild-type"},{"start":1655,"end":1664,"text":"wild-type"}]</x:v>
      </x:c>
      <x:c r="H11" s="14" t="str">
        <x:v>[{"start":907,"end":951,"text":"levels of several neurotransmitter receptors"},{"start":1010,"end":1054,"text":"levels of AMPA , glycine and GABAa receptors"},{"start":1067,"end":1092,"text":"levels of GABAc receptors"},{"start":1245,"end":1266,"text":"GABAa receptor levels"},{"start":1314,"end":1339,"text":"levels of GABAa receptors"},{"start":1538,"end":1574,"text":"number of GABAa-immunoreactive somas"}]</x:v>
      </x:c>
      <x:c r="I11" s="14" t="str">
        <x:v>MEDIUM</x:v>
      </x:c>
      <x:c r="J11" s="14" t="str">
        <x:v>The inherited rd1 line is treated as strain/model status rather than an intervention; wild-type references are comparators and no in-vivo treatment is present.</x:v>
      </x:c>
    </x:row>
    <x:row r="12" ht="82" customHeight="1">
      <x:c r="A12" s="11" t="str">
        <x:v>PICO-V2-011</x:v>
      </x:c>
      <x:c r="B12" s="14" t="str">
        <x:v>Objective Assessment of Endogenous Collagen In Vivo during Tissue Repair by Laser Induced Fluorescence . Collagen , a triple helical protein with the primary role of mechanical function , provides tensile strength to the skin , and plays a pivotal task in tissue repair . During tissue regeneration , collagen level increases gradually and therefore , monitoring of such changes in vivo by laser induced fluorescence was the main objective behind the present study . In order to accomplish this , 15 mm diameter excisional wounds were created on six to eight week old Swiss albino mice . The collagen deposition accelerated upon irradiation of single exposure of 2 J/cm2 He-Ne laser dose immediately after wounding was recorded by laser induced autofluorescence in vivo along with un-illuminated and un-wounded controls . Autofluorescence spectra were recorded for each animal of the experimental groups on 0 , 5 , 10 , 30 , 45 and 60 days post- wounding , by exciting the granulation tissue/skin with 325 nm He-Cd laser . The variations in the average collagen intensities from the granulation tissue/skin of mice were inspected as a function of age and gender . Further , the spectral findings of the collagen synthesis in wound granulation tissue/ un-wounded skin tissues were validated by Picro-Sirius red- polarized light microscopy in a blinded manner through image analysis of the respective collagen birefringence . The in vivo autofluorescence studies have shown a significant increase in collagen synthesis in laser treated animals as compared to the un-illuminated controls . Image analysis of the collagen birefringence further authenticated the ability of autofluorescence in the objective monitoring of collagen in vivo . Our results clearly demonstrate the potential of laser induced autofluorescence in the monitoring of collegen synthesis during tissue regeneration , which may have clinical implications .</x:v>
      </x:c>
      <x:c r="C12" s="14" t="str">
        <x:v>[{"start":581,"end":585,"text":"mice"},{"start":1110,"end":1114,"text":"mice"}]</x:v>
      </x:c>
      <x:c r="D12" s="14" t="str">
        <x:v>[{"start":568,"end":580,"text":"Swiss albino"}]</x:v>
      </x:c>
      <x:c r="E12" s="14" t="str">
        <x:v>[{"start":497,"end":529,"text":"15 mm diameter excisional wounds"},{"start":706,"end":714,"text":"wounding"}]</x:v>
      </x:c>
      <x:c r="F12" s="14" t="str">
        <x:v>[{"start":644,"end":687,"text":"single exposure of 2 J/cm2 He-Ne laser dose"},{"start":1520,"end":1533,"text":"laser treated"}]</x:v>
      </x:c>
      <x:c r="G12" s="14" t="str">
        <x:v>[{"start":781,"end":819,"text":"un-illuminated and un-wounded controls"},{"start":1251,"end":1274,"text":"un-wounded skin tissues"},{"start":1561,"end":1584,"text":"un-illuminated controls"}]</x:v>
      </x:c>
      <x:c r="H12" s="14" t="str">
        <x:v>[{"start":592,"end":611,"text":"collagen deposition"},{"start":1045,"end":1073,"text":"average collagen intensities"},{"start":1203,"end":1221,"text":"collagen synthesis"},{"start":1399,"end":1421,"text":"collagen birefringence"},{"start":1498,"end":1516,"text":"collagen synthesis"},{"start":1609,"end":1631,"text":"collagen birefringence"}]</x:v>
      </x:c>
      <x:c r="I12" s="14" t="str">
        <x:v>HIGH</x:v>
      </x:c>
      <x:c r="J12" s="14" t="str">
        <x:v>The He-Ne therapeutic exposure is distinguished from the He-Cd measurement laser; wounded/unilluminated controls and repeated collagen endpoints are explicit.</x:v>
      </x:c>
    </x:row>
    <x:row r="13" ht="82" customHeight="1">
      <x:c r="A13" s="11" t="str">
        <x:v>PICO-V2-012</x:v>
      </x:c>
      <x:c r="B13" s="14" t="str">
        <x:v>Citrus ichangensis Peel Extract Exhibits Anti-Metabolic Disorder Effects by the Inhibition of PPARγ and LXR Signaling in High-Fat Diet-Induced C57BL/6 Mouse . Obesity is a common nutritional disorder associated with type 2 diabetes , cardiovascular diseases , dyslipidemia , and certain cancers . In this study , we investigated the effects of Citrus ichangensis peel extract ( CIE ) in high-fat ( HF ) diet-induced obesity mice . Female C57BL/6 mice were fed a chow diet or an HF diet alone or supplemented with 1 % w/w CIE for 8 weeks . We found that CIE treatment could lower blood glucose level and improve glucose tolerance . In the HF + CIE group , body weight gain , serum total cholesterol ( TC ) and low-density lipoprotein cholesterol ( LDL-c ) levels , and liver triglyceride ( TG ) and TC concentrations were significantly ( P &lt; 0.05 ) decreased relative to those in the HF group . To elucidate the mechanism of CIE on the metabolism of glucose and lipid , related genes expression in liver were examined . In liver tissue , CIE significantly decreased the mRNA expression levels of peroxisome proliferator-activated receptor γ ( PPARγ ) and its target genes , such as fatty acid synthase ( FAS ) and acyl-CoA oxidase ( ACO ) . Moreover , CIE also decreased the expression of liver X receptor ( LXR ) α and β which are involved in lipid and glucose metabolism . These results suggest that CIE administration could alleviate obesity and related metabolic disorders in HF diet-induced obesity mice through the inhibition of PPARγ and LXR signaling .</x:v>
      </x:c>
      <x:c r="C13" s="14" t="str">
        <x:v>[{"start":446,"end":450,"text":"mice"}]</x:v>
      </x:c>
      <x:c r="D13" s="14" t="str">
        <x:v>[{"start":438,"end":445,"text":"C57BL/6"}]</x:v>
      </x:c>
      <x:c r="E13" s="14" t="str">
        <x:v>[{"start":478,"end":485,"text":"HF diet"}]</x:v>
      </x:c>
      <x:c r="F13" s="14" t="str">
        <x:v>[{"start":513,"end":524,"text":"1 % w/w CIE"},{"start":553,"end":556,"text":"CIE"},{"start":643,"end":646,"text":"CIE"},{"start":1037,"end":1040,"text":"CIE"},{"start":1251,"end":1254,"text":"CIE"}]</x:v>
      </x:c>
      <x:c r="G13" s="14" t="str">
        <x:v>[{"start":462,"end":471,"text":"chow diet"},{"start":883,"end":891,"text":"HF group"}]</x:v>
      </x:c>
      <x:c r="H13" s="14" t="str">
        <x:v>[{"start":579,"end":598,"text":"blood glucose level"},{"start":611,"end":628,"text":"glucose tolerance"},{"start":655,"end":671,"text":"body weight gain"},{"start":674,"end":704,"text":"serum total cholesterol ( TC )"},{"start":709,"end":761,"text":"low-density lipoprotein cholesterol ( LDL-c ) levels"},{"start":768,"end":793,"text":"liver triglyceride ( TG )"},{"start":798,"end":815,"text":"TC concentrations"},{"start":1069,"end":1149,"text":"mRNA expression levels of peroxisome proliferator-activated receptor γ ( PPARγ )"},{"start":1181,"end":1208,"text":"fatty acid synthase ( FAS )"},{"start":1213,"end":1237,"text":"acyl-CoA oxidase ( ACO )"},{"start":1274,"end":1320,"text":"expression of liver X receptor ( LXR ) α and β"}]</x:v>
      </x:c>
      <x:c r="I13" s="14" t="str">
        <x:v>HIGH</x:v>
      </x:c>
      <x:c r="J13" s="14" t="str">
        <x:v>HF diet is the obesity induction, CIE the in-vivo treatment, chow/HF-only references the controls, and metabolic plus hepatic-expression endpoints are retained.</x:v>
      </x:c>
    </x:row>
    <x:row r="14" ht="82" customHeight="1">
      <x:c r="A14" s="11" t="str">
        <x:v>PICO-V2-013</x:v>
      </x:c>
      <x:c r="B14" s="14" t="str">
        <x:v>Impaired Recovery from Influenza A/X-31(H3N2 ) Infection in Mice with 8-Lipoxygenase Deficiency . Lipoxygenase-derived lipid mediators can modulate inflammation and are stimulated in response to influenza infections . We report an effect of 8-lipoxygenase ( ALOX8 ) on the recovery of mice after infection with Influenza virus X31 . We compared the responses of 3- and 6-month-old mice with a deletion of ALOX8 ( ALOX8−/− ) to influenza infections with those of age-matched littermate wild-type mice ( ALOX8+/+ ) . The duration of illness was similar in 3-month-old ALOX8−/− and ALOX8+/+ mice . However , the 6-month-old ALOX8−/− mice showed a prolonged state of illness compared with ALOX8+/+ mice , as evidenced by reduced body temperatures , reduced locomotor activities , and delayed weight recovery . Although residual viral RNA in the lungs at day 10 post-inoculation was significantly influenced by the age of the ALOX8−/− mice , there were no significant differences between ALOX8−/− and ALOX8+/+ mice within the same age groups . The levels of cytokines interleukin 6 ( IL-6 ) and keratinocyte chemoattractant ( KC ) differed significantly between 6-month-old ALOX8−/− and ALOX8+/+ mice 10 days after viral inoculation . Our data suggest that ALOX8 deficiency in mice leads to impaired recovery from influenza infection in an age-dependent manner .</x:v>
      </x:c>
      <x:c r="C14" s="14" t="str">
        <x:v>[{"start":381,"end":385,"text":"mice"},{"start":495,"end":499,"text":"mice"},{"start":588,"end":592,"text":"mice"},{"start":630,"end":634,"text":"mice"},{"start":694,"end":698,"text":"mice"},{"start":930,"end":934,"text":"mice"},{"start":1005,"end":1009,"text":"mice"},{"start":1191,"end":1195,"text":"mice"}]</x:v>
      </x:c>
      <x:c r="D14" s="14" t="str">
        <x:v>[]</x:v>
      </x:c>
      <x:c r="E14" s="14" t="str">
        <x:v>[{"start":427,"end":447,"text":"influenza infections"},{"start":862,"end":873,"text":"inoculation"},{"start":1210,"end":1227,"text":"viral inoculation"}]</x:v>
      </x:c>
      <x:c r="F14" s="14" t="str">
        <x:v>[{"start":393,"end":423,"text":"deletion of ALOX8 ( ALOX8−/− )"},{"start":566,"end":574,"text":"ALOX8−/−"},{"start":621,"end":629,"text":"ALOX8−/−"},{"start":921,"end":929,"text":"ALOX8−/−"},{"start":983,"end":991,"text":"ALOX8−/−"},{"start":1169,"end":1177,"text":"ALOX8−/−"}]</x:v>
      </x:c>
      <x:c r="G14" s="14" t="str">
        <x:v>[{"start":485,"end":494,"text":"wild-type"},{"start":502,"end":510,"text":"ALOX8+/+"},{"start":579,"end":587,"text":"ALOX8+/+"},{"start":685,"end":693,"text":"ALOX8+/+"},{"start":996,"end":1004,"text":"ALOX8+/+"},{"start":1182,"end":1190,"text":"ALOX8+/+"}]</x:v>
      </x:c>
      <x:c r="H14" s="14" t="str">
        <x:v>[{"start":519,"end":538,"text":"duration of illness"},{"start":654,"end":670,"text":"state of illness"},{"start":725,"end":742,"text":"body temperatures"},{"start":753,"end":773,"text":"locomotor activities"},{"start":788,"end":803,"text":"weight recovery"},{"start":815,"end":833,"text":"residual viral RNA"},{"start":1043,"end":1125,"text":"levels of cytokines interleukin 6 ( IL-6 ) and keratinocyte chemoattractant ( KC )"}]</x:v>
      </x:c>
      <x:c r="I14" s="14" t="str">
        <x:v>MEDIUM</x:v>
      </x:c>
      <x:c r="J14" s="14" t="str">
        <x:v>ALOX8 deletion is treated as the genetic intervention, influenza inoculation as induction, and ALOX8+/+ wild-type animals as comparators.</x:v>
      </x:c>
    </x:row>
    <x:row r="15" ht="82" customHeight="1">
      <x:c r="A15" s="11" t="str">
        <x:v>PICO-V2-014</x:v>
      </x:c>
      <x:c r="B15" s="14" t="str">
        <x:v>Significance of the Tks4 scaffold protein in bone tissue homeostasis . The main driver of osteoporosis is an imbalance between bone resorption and formation . The pathogenesis of osteoporosis has also been connected to genetic alterations in key osteogenic factors and dysfunction of bone marrow mesenchymal stem/stromal cells ( BM-MSCs ) . Tks4 ( encoded by the Sh3pxd2b gene ) is a scaffold protein involved in podosome organization . Homozygous mutational inactivation of Sh3pxd2b causes Frank-ter Haar syndrome ( FTHS ) , a genetic disease that affects bone tissue as well as eye , ear , and heart functions . To date , the role of Tks4 in adult bone homeostasis has not been investigated . Therefore , the aim of this study was to analyze the facial and femoral bone phenotypes of Sh3pxd2b knock-out ( KO ) mice using micro-CT methods . In addition to the analysis of the Sh3pxd2b-KO mice , the bone microstructure of an FTHS patient was also examined . Macro-examination of skulls from Tks4-deficient mice revealed craniofacial malformations that were very similar to symptoms of the FTHS patient . The femurs of the Sh3pxd2b-KO mice had alterations in the trabecular system and showed signs of osteoporosis , and , similarly , the FTHS patient also showed increased trabecular separation/porosity . The expression levels of the Runx2 and osteocalcin bone formation markers were reduced in the bone and bone marrow of the Sh3pxd2b-KO femurs , respectively . Our recent study demonstrated that Sh3pxd2b-KO BM-MSCs have a reduced ability to differentiate into osteoblast lineage cells ; therefore , we concluded that the Tks4 scaffold protein is important for osteoblast formation , and that it likely plays a role in bone cell homeostasis .</x:v>
      </x:c>
      <x:c r="C15" s="14" t="str">
        <x:v>[{"start":812,"end":816,"text":"mice"},{"start":889,"end":893,"text":"mice"},{"start":1007,"end":1011,"text":"mice"},{"start":1135,"end":1139,"text":"mice"}]</x:v>
      </x:c>
      <x:c r="D15" s="14" t="str">
        <x:v>[]</x:v>
      </x:c>
      <x:c r="E15" s="14" t="str">
        <x:v>[]</x:v>
      </x:c>
      <x:c r="F15" s="14" t="str">
        <x:v>[{"start":786,"end":811,"text":"Sh3pxd2b knock-out ( KO )"},{"start":877,"end":888,"text":"Sh3pxd2b-KO"},{"start":992,"end":1006,"text":"Tks4-deficient"},{"start":1123,"end":1134,"text":"Sh3pxd2b-KO"},{"start":1428,"end":1439,"text":"Sh3pxd2b-KO"}]</x:v>
      </x:c>
      <x:c r="G15" s="14" t="str">
        <x:v>[]</x:v>
      </x:c>
      <x:c r="H15" s="14" t="str">
        <x:v>[{"start":1021,"end":1047,"text":"craniofacial malformations"},{"start":1144,"end":1180,"text":"alterations in the trabecular system"},{"start":1192,"end":1213,"text":"signs of osteoporosis"},{"start":1310,"end":1379,"text":"expression levels of the Runx2 and osteocalcin bone formation markers"}]</x:v>
      </x:c>
      <x:c r="I15" s="14" t="str">
        <x:v>MEDIUM</x:v>
      </x:c>
      <x:c r="J15" s="14" t="str">
        <x:v>The Sh3pxd2b/Tks4 knockout is the in-vivo manipulation; human FTHS observations were excluded and no explicit animal comparator is stated.</x:v>
      </x:c>
    </x:row>
    <x:row r="16" ht="82" customHeight="1">
      <x:c r="A16" s="11" t="str">
        <x:v>PICO-V2-015</x:v>
      </x:c>
      <x:c r="B16" s="14" t="str">
        <x:v>Protective Effects of Nintedanib against Polyhexamethylene Guanidine Phosphate-Induced Lung Fibrosis in Mice . Nintedanib ( NDN ) , a tyrosine kinase inhibitor , has been shown to have anti-tumor , anti-inflammatory , and anti-fibrotic effects in several reports . We investigated the protective effects of NDN against polyhexamethylene guanidine phosphate ( PHMG ) -induced lung fibrosis in mice . The following three experimental groups were evaluated : ( 1 ) vehicle control ; ( 2 ) PHMG ( 1.1 mg/kg ) ; and ( 3 ) PHMG &amp; NDN ( 60 mg/kg ) . PHMG induced pulmonary inflammation and fibrosis by intratracheal instillation in mice . In contrast , NDN treatment effectively alleviated the PHMG induced lung injury , and attenuated the number of total cells and inflammatory cells in the bronchoalveolar lavage fluid , including the fibrotic histopathological changes , and also reduced the hydroxyproline content . NDN also significantly decreased the expression of inflammatory cytokines and fibrotic factors , and the activation of the NLRP3 inflammasome in lung tissues . These results suggest that NDN may mitigate the inflammatory response and development of pulmonary fibrosis in the lungs of mice treated with PHMG .</x:v>
      </x:c>
      <x:c r="C16" s="14" t="str">
        <x:v>[{"start":625,"end":629,"text":"mice"},{"start":1197,"end":1201,"text":"mice"}]</x:v>
      </x:c>
      <x:c r="D16" s="14" t="str">
        <x:v>[]</x:v>
      </x:c>
      <x:c r="E16" s="14" t="str">
        <x:v>[{"start":486,"end":490,"text":"PHMG"},{"start":517,"end":521,"text":"PHMG"},{"start":543,"end":547,"text":"PHMG"},{"start":687,"end":691,"text":"PHMG"},{"start":1215,"end":1219,"text":"PHMG"}]</x:v>
      </x:c>
      <x:c r="F16" s="14" t="str">
        <x:v>[{"start":524,"end":527,"text":"NDN"},{"start":646,"end":649,"text":"NDN"},{"start":913,"end":916,"text":"NDN"}]</x:v>
      </x:c>
      <x:c r="G16" s="14" t="str">
        <x:v>[{"start":462,"end":477,"text":"vehicle control"}]</x:v>
      </x:c>
      <x:c r="H16" s="14" t="str">
        <x:v>[{"start":556,"end":578,"text":"pulmonary inflammation"},{"start":583,"end":591,"text":"fibrosis"},{"start":700,"end":711,"text":"lung injury"},{"start":743,"end":754,"text":"total cells"},{"start":759,"end":777,"text":"inflammatory cells"},{"start":830,"end":864,"text":"fibrotic histopathological changes"},{"start":888,"end":910,"text":"hydroxyproline content"},{"start":950,"end":1007,"text":"expression of inflammatory cytokines and fibrotic factors"},{"start":1018,"end":1054,"text":"activation of the NLRP3 inflammasome"}]</x:v>
      </x:c>
      <x:c r="I16" s="14" t="str">
        <x:v>HIGH</x:v>
      </x:c>
      <x:c r="J16" s="14" t="str">
        <x:v>PHMG is the lung-fibrosis induction, NDN the treatment, vehicle the control, and inflammatory/fibrotic readouts are explicit in vivo.</x:v>
      </x:c>
    </x:row>
    <x:row r="17" ht="82" customHeight="1">
      <x:c r="A17" s="11" t="str">
        <x:v>PICO-V2-016</x:v>
      </x:c>
      <x:c r="B17" s="14" t="str">
        <x:v>Metabolic Changes in Skin Caused by Scd1 Deficiency : A Focus on Retinol Metabolism . We previously reported that mice with skin-specific deletion of stearoyl-CoA desaturase-1 ( Scd1 ) recapitulated the skin phenotype and hypermetabolism observed in mice with a whole-body deletion of Scd1 . In this study , we first performed a diet-induced obesity experiment at thermoneutral temperature ( 33 ° C ) and found that skin-specific Scd1 knockout ( SKO ) mice still remain resistant to obesity . To elucidate the metabolic changes in the skin that contribute to the obesity resistance and skin phenotype , we performed microarray analysis of skin gene expression in male SKO and control mice fed a standard rodent diet . We identified an extraordinary number of differentially expressed genes that support the previously documented histological observations of sebaceous gland hypoplasia , inflammation and epidermal hyperplasia in SKO mice . Additionally , transcript levels were reduced in skin of SKO mice for genes involved in fatty acid synthesis , elongation and desaturation , which may be attributed to decreased abundance of key transcription factors including SREBP1c , ChREBP and LXRα . Conversely , genes involved in cholesterol synthesis were increased , suggesting an imbalance between skin fatty acid and cholesterol synthesis . Unexpectedly , we observed a robust elevation in skin retinol , retinoic acid and retinoic acid-induced genes in SKO mice . Furthermore , SEB-1 sebocytes treated with retinol and SCD inhibitor also display an elevation in retinoic acid-induced genes . These results highlight the importance of monounsaturated fatty acid synthesis for maintaining retinol homeostasis and point to disturbed retinol metabolism as a novel contributor to the Scd1 deficiency-induced skin phenotype .</x:v>
      </x:c>
      <x:c r="C17" s="14" t="str">
        <x:v>[{"start":452,"end":456,"text":"mice"},{"start":684,"end":688,"text":"mice"},{"start":933,"end":937,"text":"mice"},{"start":1001,"end":1005,"text":"mice"},{"start":1458,"end":1462,"text":"mice"}]</x:v>
      </x:c>
      <x:c r="D17" s="14" t="str">
        <x:v>[]</x:v>
      </x:c>
      <x:c r="E17" s="14" t="str">
        <x:v>[{"start":329,"end":349,"text":"diet-induced obesity"}]</x:v>
      </x:c>
      <x:c r="F17" s="14" t="str">
        <x:v>[{"start":416,"end":451,"text":"skin-specific Scd1 knockout ( SKO )"},{"start":668,"end":671,"text":"SKO"},{"start":929,"end":932,"text":"SKO"},{"start":997,"end":1000,"text":"SKO"},{"start":1454,"end":1457,"text":"SKO"}]</x:v>
      </x:c>
      <x:c r="G17" s="14" t="str">
        <x:v>[{"start":676,"end":683,"text":"control"}]</x:v>
      </x:c>
      <x:c r="H17" s="14" t="str">
        <x:v>[{"start":470,"end":490,"text":"resistant to obesity"},{"start":759,"end":789,"text":"differentially expressed genes"},{"start":858,"end":884,"text":"sebaceous gland hypoplasia"},{"start":887,"end":899,"text":"inflammation"},{"start":904,"end":925,"text":"epidermal hyperplasia"},{"start":955,"end":972,"text":"transcript levels"},{"start":1208,"end":1247,"text":"genes involved in cholesterol synthesis"},{"start":1390,"end":1402,"text":"skin retinol"},{"start":1405,"end":1418,"text":"retinoic acid"},{"start":1423,"end":1450,"text":"retinoic acid-induced genes"}]</x:v>
      </x:c>
      <x:c r="I17" s="14" t="str">
        <x:v>MEDIUM</x:v>
      </x:c>
      <x:c r="J17" s="14" t="str">
        <x:v>Skin-specific Scd1 knockout is the genetic intervention, diet-induced obesity the challenge, control mice the comparator, and the in-vitro sebocyte experiment was excluded.</x:v>
      </x:c>
    </x:row>
    <x:row r="18" ht="82" customHeight="1">
      <x:c r="A18" s="11" t="str">
        <x:v>PICO-V2-017</x:v>
      </x:c>
      <x:c r="B18" s="14" t="str">
        <x:v>Role of D3 dopamine receptors in modulating neuroanatomical changes in response to antipsychotic administration . Clinical research has shown that chronic antipsychotic drug ( APD ) treatment further decreases cortical gray matter and hippocampus volume , and increases striatal and ventricular volume in patients with schizophrenia . D2-like receptor blockade is necessary for clinical efficacy of the drugs , and may be responsible for inducing these volume changes . However , the role of other D2-like receptors , such as D3 , remains unclear . Following our previous work , we undertook a longitudinal study to examine the effects of chronic ( 9-week ) typical ( haloperidol ( HAL ) ) and atypical ( clozapine ( CLZ ) ) APDs on the neuroanatomy of wild-type ( WT ) and dopamine D3-knockout ( D3KO ) mice using magnetic resonance imaging ( MRI ) and histological assessments in a sub-region of the anterior cingulate cortex ( the prelimbic [ PL ] area ) and striatum . D3KO mice had larger striatal volume prior to APD administration , coupled with increased glial and neuronal cell density . Chronic HAL administration increased striatal volume in both WT and D3KO mice , and reduced PL area volume in D3KO mice both at trend level . CLZ increased volume of the PL area of WT mice at trend level , but decreased D3KO PL area glial cell density . Both typical and atypical APD administration induced neuroanatomical remodeling of regions rich in D3 receptor expression , and typically altered in schizophrenia . Our findings provide novel insights on the role of D3 receptors in structural changes observed following APD administration in clinical populations .</x:v>
      </x:c>
      <x:c r="C18" s="14" t="str">
        <x:v>[{"start":804,"end":808,"text":"mice"},{"start":978,"end":982,"text":"mice"},{"start":1170,"end":1174,"text":"mice"},{"start":1212,"end":1216,"text":"mice"},{"start":1281,"end":1285,"text":"mice"}]</x:v>
      </x:c>
      <x:c r="D18" s="14" t="str">
        <x:v>[]</x:v>
      </x:c>
      <x:c r="E18" s="14" t="str">
        <x:v>[]</x:v>
      </x:c>
      <x:c r="F18" s="14" t="str">
        <x:v>[{"start":668,"end":687,"text":"haloperidol ( HAL )"},{"start":705,"end":722,"text":"clozapine ( CLZ )"},{"start":774,"end":803,"text":"dopamine D3-knockout ( D3KO )"},{"start":973,"end":977,"text":"D3KO"},{"start":1105,"end":1108,"text":"HAL"},{"start":1165,"end":1169,"text":"D3KO"},{"start":1207,"end":1211,"text":"D3KO"},{"start":1239,"end":1242,"text":"CLZ"},{"start":1317,"end":1321,"text":"D3KO"}]</x:v>
      </x:c>
      <x:c r="G18" s="14" t="str">
        <x:v>[{"start":753,"end":769,"text":"wild-type ( WT )"},{"start":1158,"end":1160,"text":"WT"},{"start":1278,"end":1280,"text":"WT"}]</x:v>
      </x:c>
      <x:c r="H18" s="14" t="str">
        <x:v>[{"start":994,"end":1009,"text":"striatal volume"},{"start":1063,"end":1094,"text":"glial and neuronal cell density"},{"start":1134,"end":1149,"text":"striatal volume"},{"start":1189,"end":1203,"text":"PL area volume"},{"start":1253,"end":1274,"text":"volume of the PL area"},{"start":1322,"end":1348,"text":"PL area glial cell density"}]</x:v>
      </x:c>
      <x:c r="I18" s="14" t="str">
        <x:v>HIGH</x:v>
      </x:c>
      <x:c r="J18" s="14" t="str">
        <x:v>Both D3 knockout and chronic HAL/CLZ exposure are experimental manipulations, with WT mice as the explicit genetic comparator.</x:v>
      </x:c>
    </x:row>
    <x:row r="19" ht="82" customHeight="1">
      <x:c r="A19" s="11" t="str">
        <x:v>PICO-V2-018</x:v>
      </x:c>
      <x:c r="B19" s="14" t="str">
        <x:v>Differential Effects of Dietary Oils on Emotional and Cognitive Behaviors . Several dietary oils have been used preventatively and therapeutically in the setting of neurological disease . However , the mechanisms underlying their influence on brain function and metabolism remain unknown . It was investigated whether 3 types of dietary oils affected emotional behaviors in mice . Wild-type ( WT ) mice and sialyltransferase ST3Gal IV-knockout ( KO ) mice , which exhibit increased emotional and cognitive behaviors , were fed diets containing 20 % dietary oils from post-weaning to adulthood . Mice were fed pellets made from control feed AIN93 G powder containing 18 % fish oil , soybean oil , or a mixture of 1-palmitoyl-2-oleoyl-3-palmitoyl glycerol ( POP ) and 1-stearoyl-2-oleoyl-3-stearoyl glycerol ( SOS ) , plus 2 % soybean oil . Once mice reached adulthood , they were subjected to fear conditioning test to measure cognitive anxiety and forced swim test to measure depression . WT mice fed the POP-SOS diet showed a 0.6-fold decrease in percent freezing with contextual fear compared with WT mice fed the control diet . KO mice fed the fish oil diet showed a 1.4-fold increase in percent freezing with contextual fear compared with KO mice fed the control diet . These findings indicate that response to contextual fear was improved in WT mice that consumed POP-SOS but aggravated in KO mice that consumed fish oils . Furthermore , KO mice showed a 0.4-fold decrease in percent freezing in response to tone fear when they were fed POP-SOS diet compared to a control diet . Thus , POP-SOS diet reduced tone fear level of KO mice until the same level of WT mice . Finally , KO mice fed the soybean oil diet showed a 1.7-fold increase in immobility in the forced swim test compared to KO mice fed the control diet . Taken together , oil-rich diets differentially modulate anxiety and depression in normal and anxious mice . Oils rich in saturated fatty acids may alleviate anxiety more strongly than other oils .</x:v>
      </x:c>
      <x:c r="C19" s="14" t="str">
        <x:v>[{"start":398,"end":402,"text":"mice"},{"start":451,"end":455,"text":"mice"},{"start":595,"end":599,"text":"Mice"},{"start":844,"end":848,"text":"mice"},{"start":992,"end":996,"text":"mice"},{"start":1103,"end":1107,"text":"mice"},{"start":1134,"end":1138,"text":"mice"},{"start":1246,"end":1250,"text":"mice"},{"start":1350,"end":1354,"text":"mice"},{"start":1398,"end":1402,"text":"mice"},{"start":1446,"end":1450,"text":"mice"},{"start":1634,"end":1638,"text":"mice"},{"start":1666,"end":1670,"text":"mice"},{"start":1686,"end":1690,"text":"mice"},{"start":1796,"end":1800,"text":"mice"}]</x:v>
      </x:c>
      <x:c r="D19" s="14" t="str">
        <x:v>[]</x:v>
      </x:c>
      <x:c r="E19" s="14" t="str">
        <x:v>[]</x:v>
      </x:c>
      <x:c r="F19" s="14" t="str">
        <x:v>[{"start":407,"end":450,"text":"sialyltransferase ST3Gal IV-knockout ( KO )"},{"start":671,"end":679,"text":"fish oil"},{"start":682,"end":693,"text":"soybean oil"},{"start":712,"end":761,"text":"1-palmitoyl-2-oleoyl-3-palmitoyl glycerol ( POP )"},{"start":766,"end":813,"text":"1-stearoyl-2-oleoyl-3-stearoyl glycerol ( SOS )"},{"start":1005,"end":1017,"text":"POP-SOS diet"},{"start":1131,"end":1133,"text":"KO"},{"start":1147,"end":1160,"text":"fish oil diet"},{"start":1243,"end":1245,"text":"KO"},{"start":1369,"end":1376,"text":"POP-SOS"},{"start":1395,"end":1397,"text":"KO"},{"start":1417,"end":1426,"text":"fish oils"},{"start":1443,"end":1445,"text":"KO"},{"start":1542,"end":1554,"text":"POP-SOS diet"},{"start":1591,"end":1603,"text":"POP-SOS diet"},{"start":1631,"end":1633,"text":"KO"},{"start":1683,"end":1685,"text":"KO"},{"start":1699,"end":1715,"text":"soybean oil diet"},{"start":1793,"end":1795,"text":"KO"}]</x:v>
      </x:c>
      <x:c r="G19" s="14" t="str">
        <x:v>[{"start":381,"end":397,"text":"Wild-type ( WT )"},{"start":989,"end":991,"text":"WT"},{"start":1100,"end":1102,"text":"WT"},{"start":1116,"end":1128,"text":"control diet"},{"start":1259,"end":1271,"text":"control diet"},{"start":1347,"end":1349,"text":"WT"},{"start":1569,"end":1581,"text":"control diet"},{"start":1663,"end":1665,"text":"WT"},{"start":1809,"end":1821,"text":"control diet"}]</x:v>
      </x:c>
      <x:c r="H19" s="14" t="str">
        <x:v>[{"start":1048,"end":1085,"text":"percent freezing with contextual fear"},{"start":1191,"end":1228,"text":"percent freezing with contextual fear"},{"start":1481,"end":1522,"text":"percent freezing in response to tone fear"},{"start":1746,"end":1780,"text":"immobility in the forced swim test"}]</x:v>
      </x:c>
      <x:c r="I19" s="14" t="str">
        <x:v>LOW</x:v>
      </x:c>
      <x:c r="J19" s="14" t="str">
        <x:v>Dietary oils are the primary interventions and the KO genotype is also treated as a manipulated factor; WT/control-diet references are comparators.</x:v>
      </x:c>
    </x:row>
    <x:row r="20" ht="82" customHeight="1">
      <x:c r="A20" s="11" t="str">
        <x:v>PICO-V2-019</x:v>
      </x:c>
      <x:c r="B20" s="14" t="str">
        <x:v>Derlin-1 Deficiency Is Embryonic Lethal , Derlin-3 Deficiency Appears Normal , and Herp Deficiency Is Intolerant to Glucose Load and Ischemia in Mice . Accumulation of unfolded or misfolded proteins in the endoplasmic reticulum ( ER ) causes a cellular condition called ER stress . To overcome ER stress , unfolded proteins are eliminated by an ER-associated degradation ( ERAD ) system . To explore the physiological requirements for ERAD-related membrane proteins in mammals , we generated Derlin-1– , Derlin-3– , and Herp-deficient mice by gene targeting . Complete loss of Derlin-1 caused embryonic lethality at around E7–E8 ( early somite stages ) . In contrast , Derlin-3– and Herp-deficient mice were born alive with the expected Mendelian frequency , and were superficially indistinguishable from wild-type mice . However , in the Derlin-3– and Herp-deficient mouse organs , the expression levels of ERAD-related proteins were affected under both normal and ER stress conditions ; specific effects differed among the organs . Degradation of ERAD substrates was reduced in the Herp-deficient liver , and Herp-deficient mice exhibited impaired glucose tolerance and vulnerability to brain ischemic injury , both of which are known to be implicated in ER stress . Our findings indicate that ERAD or uncharacterized functions involving Derlin-1 are essential in early embryonic development . Derlin-3– and Herp-deficient mice may become useful model animals for investigations of the physiological contribution of ERAD under stressful or pathological conditions .</x:v>
      </x:c>
      <x:c r="C20" s="14" t="str">
        <x:v>[{"start":535,"end":539,"text":"mice"},{"start":698,"end":702,"text":"mice"},{"start":815,"end":819,"text":"mice"},{"start":1126,"end":1130,"text":"mice"}]</x:v>
      </x:c>
      <x:c r="D20" s="14" t="str">
        <x:v>[]</x:v>
      </x:c>
      <x:c r="E20" s="14" t="str">
        <x:v>[]</x:v>
      </x:c>
      <x:c r="F20" s="14" t="str">
        <x:v>[{"start":492,"end":501,"text":"Derlin-1–"},{"start":504,"end":513,"text":"Derlin-3–"},{"start":520,"end":534,"text":"Herp-deficient"},{"start":569,"end":585,"text":"loss of Derlin-1"},{"start":669,"end":678,"text":"Derlin-3–"},{"start":683,"end":697,"text":"Herp-deficient"},{"start":839,"end":848,"text":"Derlin-3–"},{"start":853,"end":867,"text":"Herp-deficient"},{"start":1084,"end":1098,"text":"Herp-deficient"},{"start":1111,"end":1125,"text":"Herp-deficient"}]</x:v>
      </x:c>
      <x:c r="G20" s="14" t="str">
        <x:v>[{"start":805,"end":814,"text":"wild-type"}]</x:v>
      </x:c>
      <x:c r="H20" s="14" t="str">
        <x:v>[{"start":593,"end":612,"text":"embryonic lethality"},{"start":708,"end":718,"text":"born alive"},{"start":728,"end":756,"text":"expected Mendelian frequency"},{"start":768,"end":799,"text":"superficially indistinguishable"},{"start":887,"end":929,"text":"expression levels of ERAD-related proteins"},{"start":1034,"end":1064,"text":"Degradation of ERAD substrates"},{"start":1141,"end":1167,"text":"impaired glucose tolerance"},{"start":1172,"end":1210,"text":"vulnerability to brain ischemic injury"}]</x:v>
      </x:c>
      <x:c r="I20" s="14" t="str">
        <x:v>MEDIUM</x:v>
      </x:c>
      <x:c r="J20" s="14" t="str">
        <x:v>Gene-targeted deficiencies are treated as interventions, wild-type mice as comparator, and challenge susceptibilities are retained as outcomes because induction procedures are not stated.</x:v>
      </x:c>
    </x:row>
    <x:row r="21" ht="82" customHeight="1">
      <x:c r="A21" s="11" t="str">
        <x:v>PICO-V2-020</x:v>
      </x:c>
      <x:c r="B21" s="14" t="str">
        <x:v>Activation of Pregnane X Receptor by Pregnenolone 16 α-carbonitrile Prevents High-Fat Diet-Induced Obesity in AKR/J Mice . Pregnane X receptor ( PXR ) is known to function as a xenobiotic sensor to regulate xenobiotic metabolism through selective transcription of genes responsible for maintaining physiological homeostasis . Here we report that the activation of PXR by pregnenolone 16α-carbonitrile ( PCN ) in AKR/J mice can prevent the development of high-fat diet-induced obesity and insulin resistance . The beneficial effects of PCN treatment are seen with reduced lipogenesis and gluconeogenesis in the liver , and lack of hepatic accumulation of lipid and lipid storage in the adipose tissues . RT-PCR analysis of genes involved in gluconeogenesis , lipid metabolism and energy homeostasis reveal that PCN treatment on high-fat diet-fed mice reduces expression in the liver of G6Pase , Pepck , Cyp7a1 , Cd36 , L-Fabp , Srebp , and Fas genes and slightly enhances expression of Cyp27a1 and Abca1 genes . RT-PCR analysis of genes involved in adipocyte differentiation and lipid metabolism in white adipose tissue show that PCN treatment reduces expression of Pparγ2 , Acc1 , Cd36 , but increases expression of Cpt1b and Pparα genes in mice fed with high-fat diet . Similarly , PCN treatment of animals on high-fat diet increases expression in brown adipose tissue of Pparα , Hsl , Cpt1b , and Cd36 genes , but reduces expression of Acc1 and Scd-1 genes . PXR activation by PCN in high-fat diet fed mice also increases expression of genes involved in thermogenesis in brown adipose tissue including Dio2 , Pgc-1α , Pgc-1β , Cidea , and Ucp-3 . These results verify the important function of PXR in lipid and energy metabolism and suggest that PXR represents a novel therapeutic target for prevention and treatment of obesity and insulin resistance .</x:v>
      </x:c>
      <x:c r="C21" s="14" t="str">
        <x:v>[{"start":418,"end":422,"text":"mice"},{"start":845,"end":849,"text":"mice"},{"start":1241,"end":1245,"text":"mice"},{"start":1504,"end":1508,"text":"mice"}]</x:v>
      </x:c>
      <x:c r="D21" s="14" t="str">
        <x:v>[{"start":412,"end":417,"text":"AKR/J"}]</x:v>
      </x:c>
      <x:c r="E21" s="14" t="str">
        <x:v>[{"start":454,"end":467,"text":"high-fat diet"},{"start":827,"end":840,"text":"high-fat diet"},{"start":1255,"end":1268,"text":"high-fat diet"},{"start":1311,"end":1324,"text":"high-fat diet"},{"start":1486,"end":1499,"text":"high-fat diet"}]</x:v>
      </x:c>
      <x:c r="F21" s="14" t="str">
        <x:v>[{"start":403,"end":406,"text":"PCN"},{"start":535,"end":538,"text":"PCN"},{"start":810,"end":813,"text":"PCN"},{"start":1129,"end":1132,"text":"PCN"},{"start":1283,"end":1286,"text":"PCN"},{"start":1479,"end":1482,"text":"PCN"}]</x:v>
      </x:c>
      <x:c r="G21" s="14" t="str">
        <x:v>[]</x:v>
      </x:c>
      <x:c r="H21" s="14" t="str">
        <x:v>[{"start":476,"end":483,"text":"obesity"},{"start":488,"end":506,"text":"insulin resistance"},{"start":571,"end":582,"text":"lipogenesis"},{"start":587,"end":602,"text":"gluconeogenesis"},{"start":630,"end":659,"text":"hepatic accumulation of lipid"},{"start":664,"end":700,"text":"lipid storage in the adipose tissues"},{"start":858,"end":948,"text":"expression in the liver of G6Pase , Pepck , Cyp7a1 , Cd36 , L-Fabp , Srebp , and Fas genes"},{"start":971,"end":1008,"text":"expression of Cyp27a1 and Abca1 genes"},{"start":1151,"end":1185,"text":"expression of Pparγ2 , Acc1 , Cd36"},{"start":1202,"end":1237,"text":"expression of Cpt1b and Pparα genes"},{"start":1335,"end":1409,"text":"expression in brown adipose tissue of Pparα , Hsl , Cpt1b , and Cd36 genes"},{"start":1424,"end":1458,"text":"expression of Acc1 and Scd-1 genes"},{"start":1524,"end":1646,"text":"expression of genes involved in thermogenesis in brown adipose tissue including Dio2 , Pgc-1α , Pgc-1β , Cidea , and Ucp-3"}]</x:v>
      </x:c>
      <x:c r="I21" s="14" t="str">
        <x:v>HIGH</x:v>
      </x:c>
      <x:c r="J21" s="14" t="str">
        <x:v>AKR/J mice receive PCN during high-fat-diet challenge; no explicit control treatment is named, and metabolic/gene-expression readouts are direct outcomes.</x:v>
      </x:c>
    </x:row>
  </x:sheetData>
  <x:dataValidations count="1">
    <x:dataValidation type="list" sqref="I2:I21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c5d1d4bdb6b4e44"/>
  </x:tableParts>
</x:worksheet>
</file>